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<sst xmlns="http://schemas.openxmlformats.org/spreadsheetml/2006/main" count="718" uniqueCount="378">
  <si>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</si>
  <si>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</si>
  <si>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</si>
  <si>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</si>
  <si>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</si>
  <si>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</si>
  <si>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</si>
  <si>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</si>
  <si>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</si>
  <si>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</si>
  <si>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</si>
  <si>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</si>
  <si>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</si>
  <si>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</si>
  <si>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</si>
  <si>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</si>
  <si>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</si>
  <si>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</si>
  <si>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</si>
  <si>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</si>
  <si>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</si>
  <si>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</si>
  <si>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</si>
  <si>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</si>
  <si>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</si>
  <si>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</si>
  <si>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</si>
  <si>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</si>
  <si>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</si>
  <si>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</si>
  <si>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</si>
  <si>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</si>
  <si>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</si>
  <si>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</si>
  <si>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</si>
  <si>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</si>
  <si>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</si>
  <si>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</si>
  <si>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</si>
  <si>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</si>
  <si>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</si>
  <si>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</si>
  <si>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</si>
  <si>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</si>
  <si>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</si>
  <si>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</si>
  <si>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</si>
  <si>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</si>
  <si>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</si>
  <si>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</si>
  <si>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</si>
  <si>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</si>
  <si>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</si>
  <si>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</si>
  <si>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</si>
  <si>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</si>
  <si>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</si>
  <si>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</si>
  <si>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</si>
  <si>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</si>
  <si>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</si>
  <si>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</si>
  <si>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</si>
  <si>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</si>
  <si>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</si>
  <si>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</si>
  <si>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</si>
  <si>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</si>
  <si>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</si>
  <si>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</si>
  <si>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</si>
  <si>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</si>
  <si>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</si>
  <si>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</si>
  <si>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</si>
  <si>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</si>
  <si>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</si>
  <si>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</si>
  <si>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</si>
  <si>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</si>
  <si>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</si>
  <si>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</si>
  <si>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</si>
  <si>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</si>
  <si>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</si>
  <si>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</si>
  <si>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</si>
  <si>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</si>
  <si>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</si>
  <si>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</si>
  <si>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</si>
  <si>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</si>
  <si>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</si>
  <si>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</si>
  <si>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</si>
  <si>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</si>
  <si>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</si>
  <si>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</si>
  <si>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</si>
  <si>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</si>
  <si>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</si>
  <si>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</si>
  <si>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</si>
  <si>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</si>
  <si>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</si>
  <si>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</si>
  <si>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</si>
  <si>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</si>
  <si>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</si>
  <si>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</si>
  <si>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</si>
  <si>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</si>
  <si>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</si>
  <si>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</si>
  <si>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</si>
  <si>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</si>
  <si>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</si>
  <si>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</si>
  <si>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</si>
  <si>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</si>
  <si>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</si>
  <si>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</si>
  <si>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</si>
  <si>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</si>
  <si>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</si>
  <si>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</si>
  <si>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</si>
  <si>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</si>
  <si>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</si>
  <si>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</si>
  <si>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</si>
  <si>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</si>
  <si>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</si>
  <si>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</si>
  <si>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</si>
  <si>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</si>
  <si>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</si>
  <si>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</si>
  <si>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</si>
  <si>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</si>
  <si>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</si>
  <si>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</si>
  <si>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</si>
  <si>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</si>
  <si>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</si>
  <si>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</si>
  <si>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</si>
  <si>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</si>
  <si>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</si>
  <si>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</si>
  <si>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</si>
  <si>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</si>
  <si>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</si>
  <si>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</si>
  <si>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</si>
  <si>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</si>
  <si>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</si>
  <si>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</si>
  <si>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</si>
  <si>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</si>
  <si>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</si>
  <si>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</si>
  <si>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</si>
  <si>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</si>
  <si>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</si>
  <si>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</si>
  <si>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</si>
  <si>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</si>
  <si>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</si>
  <si>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</si>
  <si>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</si>
  <si>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</si>
  <si>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</si>
  <si>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</si>
  <si>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</si>
  <si>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</si>
  <si>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</si>
  <si>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</si>
  <si>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</si>
  <si>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</si>
  <si>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</si>
  <si>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</si>
  <si>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</si>
  <si>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</si>
  <si>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</si>
  <si>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</si>
  <si>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</si>
  <si>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</si>
  <si>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</si>
  <si>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</si>
  <si>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</si>
  <si>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</si>
  <si>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</si>
  <si>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</si>
  <si>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</si>
  <si>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</si>
  <si>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</si>
  <si>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</si>
  <si>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</si>
  <si>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</si>
  <si>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</si>
  <si>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</si>
  <si>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</si>
  <si>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</si>
  <si>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</si>
  <si>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</si>
  <si>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</si>
  <si>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</si>
  <si>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</si>
  <si>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</si>
  <si>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</si>
  <si>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</si>
  <si>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</si>
  <si>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</si>
  <si>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</si>
  <si>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</si>
  <si>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</si>
  <si>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</si>
  <si>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</si>
  <si>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</si>
  <si>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</si>
  <si>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</si>
  <si>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</si>
  <si>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</si>
  <si>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</si>
  <si>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</si>
  <si>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</si>
  <si>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</si>
  <si>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</si>
  <si>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</si>
  <si>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</si>
  <si>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</si>
  <si>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</si>
  <si>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</si>
  <si>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</si>
  <si>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</si>
  <si>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</si>
  <si>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</si>
  <si>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</si>
  <si>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</si>
  <si>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</si>
  <si>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</si>
  <si>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</si>
  <si>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</si>
  <si>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</si>
  <si>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</si>
  <si>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</si>
  <si>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</si>
  <si>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</si>
  <si>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</si>
  <si>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</si>
  <si>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</si>
  <si>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</si>
  <si>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</si>
  <si>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</si>
  <si>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</si>
  <si>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</si>
  <si>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</si>
  <si>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</si>
  <si>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</si>
  <si>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</si>
  <si>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</si>
  <si>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</si>
  <si>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</si>
  <si>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</si>
  <si>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</si>
  <si>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</si>
  <si>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</si>
  <si>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</si>
  <si>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</si>
  <si>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</si>
  <si>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</si>
  <si>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</si>
  <si>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</si>
  <si>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</si>
  <si>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</si>
  <si>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</si>
  <si>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</si>
  <si>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</si>
  <si>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</si>
  <si>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</si>
  <si>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</si>
  <si>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</si>
  <si>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</si>
  <si>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GUAYMAS-22-FMD-SI-10</t>
  </si>
  <si>
    <t>Con apego a los Art.33 Fr. 1,34 Fr.III y 59 de la Ley de Obras Publicas</t>
  </si>
  <si>
    <t>BACHEO CON JETPATCHER HASTA 6.5 CMS DE ESPESOR PROMEDIO, EN DISTINTAS VIALIDADES DE LA CIUDAD DE GUAYMAS</t>
  </si>
  <si>
    <t>EDGAR</t>
  </si>
  <si>
    <t>FLORES</t>
  </si>
  <si>
    <t>ACOSTA</t>
  </si>
  <si>
    <t>EDGAR FLORES ACOSTA</t>
  </si>
  <si>
    <t>REHABILITACION DE VIALIDADES PAVIMENTADAS EN DISTINTOS PUNTOS DE LA CIUDAD DE GUAYMAS, SONORA</t>
  </si>
  <si>
    <t>FOAE790207MR3</t>
  </si>
  <si>
    <t>GUAYMAS-22-FMD-SI-11</t>
  </si>
  <si>
    <t>GUAYMAS-22-FMD-SI-13</t>
  </si>
  <si>
    <t>MARCO ANTONIO</t>
  </si>
  <si>
    <t>AGUIRRE</t>
  </si>
  <si>
    <t>ROBLES</t>
  </si>
  <si>
    <t>PROYECTOS Y CONSTRUCCIONES VIRGO, S.A. DE C.V.</t>
  </si>
  <si>
    <t>ANTONIO</t>
  </si>
  <si>
    <t>SOSA</t>
  </si>
  <si>
    <t>BOBADILLA</t>
  </si>
  <si>
    <t>ANTONIO SOSA BOBADILLA</t>
  </si>
  <si>
    <t>PCV960213H17</t>
  </si>
  <si>
    <t>SOBA6707212P0</t>
  </si>
  <si>
    <t xml:space="preserve">CALLE MORELOS </t>
  </si>
  <si>
    <t>1519-6</t>
  </si>
  <si>
    <t>S/N</t>
  </si>
  <si>
    <t>CUAUHTEMOC</t>
  </si>
  <si>
    <t>CD. OBREGON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</si>
  <si>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</si>
  <si>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</si>
  <si>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</si>
  <si>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</si>
  <si>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</si>
  <si>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</si>
  <si>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http://smt.guaymas.gob.mx/archivo/2023/01/ID18373-AS81-FS26-ISB-AG70-FG28-IGB-DOP-FE012023-CONTRATO DE OBRA NO. GUAYMAS-22-FMD-SI-10.PDF</t>
  </si>
  <si>
    <t>http://smt.guaymas.gob.mx/archivo/2023/01/ID18385-AS81-FS26-ISB-AG70-FG28-IGB-DOP-FE012023-CONTRATO DE OBRA NO. GUAYMAS-22-FMD-SI-11.PDF</t>
  </si>
  <si>
    <t>http://smt.guaymas.gob.mx/archivo/2023/01/ID18412-AS81-FS26-ISB-AG70-FG28-IGB-DOP-FE012023-CONTRATO DE OBRA NO. GUAYMAS-22-FMD-SI-13.PDF</t>
  </si>
  <si>
    <t>http://no_aplica</t>
  </si>
  <si>
    <t>Recursos Municipales</t>
  </si>
  <si>
    <t>FMD-2022</t>
  </si>
  <si>
    <t>http://smt.guaymas.gob.mx/archivo/2023/01/ID18376-AS81-FS26-ISB-AG70-FG28-IGB-DOP-FE012023-DICTAMEN DE IMPACTO AMBIENTAL GUAYMAS-22-FMD-SI-10.PDF</t>
  </si>
  <si>
    <t>http://smt.guaymas.gob.mx/archivo/2023/01/ID18375-AS81-FS26-ISB-AG70-FG28-IGB-DOP-FE012023-CONVENIO ADICIONAL EN PLAZO GUAYMAS-22-FMD-SI-10-CAP-01.PDF</t>
  </si>
  <si>
    <t>http://no.aplica</t>
  </si>
  <si>
    <t>Comité de Obras</t>
  </si>
  <si>
    <t>Direccion de Infraestructura Urbana y Ecologia/Dir. de Obras Publicas</t>
  </si>
  <si>
    <t>No genera</t>
  </si>
  <si>
    <t>RECARPETEO EN CAMINO AL TULAR (BLVD. BACOCHIBAMPO) ENTRE CALLE PECHINA Y SIN NOMBRE COLONIA EL DORADO Y EL VARAL, EN GUAYMAS, SONORA</t>
  </si>
  <si>
    <t>BLVD. SOLIDARIDAD</t>
  </si>
  <si>
    <t>LA MOSCA</t>
  </si>
  <si>
    <t>HERMOSILLO</t>
  </si>
  <si>
    <t>http://smt.guaymas.gob.mx/archivo/2023/01/ID18389-AS81-FS26-ISB-AG70-FG28-IGB-DOP-FE012023-DICTAMEN DE IMPACTO AMBIENTAL GUAYMAS-22-FMD-SI-11.PDF</t>
  </si>
  <si>
    <t>SINALOA</t>
  </si>
  <si>
    <t>3210-A</t>
  </si>
  <si>
    <t>OBREGON</t>
  </si>
  <si>
    <t>GUAYMAS-22-FISMDF-SC-14</t>
  </si>
  <si>
    <t>REHABILITACION DE POZO EN EJIDO SONORA, MPIO. DE GUAYMAS, SONORA</t>
  </si>
  <si>
    <t>GUAYMAS-22-FISMDF-SC-18</t>
  </si>
  <si>
    <t>GUAYMAS-22-FISMDF-SE-19</t>
  </si>
  <si>
    <t>GUAYMAS-22-FISMDF-SG-20</t>
  </si>
  <si>
    <t>KARLO ALEJANDRO</t>
  </si>
  <si>
    <t>BARRAGAN</t>
  </si>
  <si>
    <t>ARAQUE</t>
  </si>
  <si>
    <t>PERSANOR, S.A. DE C.V.</t>
  </si>
  <si>
    <t>PER060712EP6</t>
  </si>
  <si>
    <t>CONSTITUCION</t>
  </si>
  <si>
    <t>LEON GUZMAN ENTRE BLVD. MORELOS Y BLVD. GOMEZ FARIAS</t>
  </si>
  <si>
    <t>http://smt.guaymas.gob.mx/archivo/2023/01/ID18340-AS81-FS26-ISB-AG70-FG28-IGB-DOP-FE012023-CONTRATO DE OBRA NO. GUAYMAS-22-FISMDF-SC-14.PDF</t>
  </si>
  <si>
    <t>http://smt.guaymas.gob.mx/archivo/2023/01/ID18410-AS81-FS26-ISB-AG70-FG28-IGB-DOP-FE012023-CONTRAO DE OBRA PUBLICA NO. GUAYMAS-22-FISMDF-SC-18.PDF</t>
  </si>
  <si>
    <t>http://smt.guaymas.gob.mx/archivo/2023/01/ID18664-AS81-FS26-ISB-AG70-FG28-IGB-DOP-FE012023-CONTRATO DE OBRA NO. GUAYMAS-22-FISMDF-SE-19.PDF</t>
  </si>
  <si>
    <t>http://smt.guaymas.gob.mx/archivo/2023/01/ID18435-AS81-FS26-ISB-AG70-FG28-IGB-DOP-FE012023-CONTRATO DE OBRA NO. GUAYMAS-22-FISMDF-SG-20.PDF</t>
  </si>
  <si>
    <t>FISMDF-2022</t>
  </si>
  <si>
    <t>SUSANA</t>
  </si>
  <si>
    <t>ORTEGA</t>
  </si>
  <si>
    <t>ESTUPIÑAN</t>
  </si>
  <si>
    <t>SUSANA ORTEGA ESTUPIÑAN</t>
  </si>
  <si>
    <t>JOSE ANTONIO</t>
  </si>
  <si>
    <t>MUNGARAY</t>
  </si>
  <si>
    <t>ANDRADE</t>
  </si>
  <si>
    <t>IDI DESARROLLOS, S.A. DE C.V.</t>
  </si>
  <si>
    <t>RAUL EDGARDO</t>
  </si>
  <si>
    <t>MARTINEZ</t>
  </si>
  <si>
    <t>CARRILLO</t>
  </si>
  <si>
    <t>DISTRIBUCIONES REMCCA, S.A. DE C.V.</t>
  </si>
  <si>
    <t>PERFORACION DE POZO PROFUNDO DE AGUA POTABLE EN EL EJIDO NUEVO SAN FRANCISCO, MPIO. DE GUAYMAS, SONORA</t>
  </si>
  <si>
    <t>OEES771208N28</t>
  </si>
  <si>
    <t>JOSE FRANCISCO VEJAR RASCON</t>
  </si>
  <si>
    <t>VILLAS RESIDENCIAL</t>
  </si>
  <si>
    <t>CONSTRUCCION DE RED DE INFRAESTRUCTURA HIDROSANITARIA EN CALLE TURQUESA ENTRE BLVD. BENITO JUAREZ Y AVENIDA DIAMANTE, COLONIA GUADALUPE, EN GUAYMAS, SONORA</t>
  </si>
  <si>
    <t>IDE070227QD6</t>
  </si>
  <si>
    <t>CARRETERA A LA COLORADA KM 3 BODEGA 4 CHULA VISTA</t>
  </si>
  <si>
    <t>CHULA VISTA</t>
  </si>
  <si>
    <t>CONSTRUCCION DE ALUMBRADO PUBLICO EN BLVD. GASPAR ZARAGOZA (BLVD. PERIFERICO), EN GUAYMAS, SONORA</t>
  </si>
  <si>
    <t>DRE051103AH7</t>
  </si>
  <si>
    <t>INALAMBRICA</t>
  </si>
  <si>
    <t>SAN BENITO</t>
  </si>
  <si>
    <t>http://smt.guaymas.gob.mx/archivo/2023/01/ID18753-AS81-FS26-ISB-AG70-FG28-IGB-DOP-FE012023-DICTAMEN DE IMPACTO AMBIENTAL GUAYMAS-22-FISMDF-SC-14.PDF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</si>
</sst>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4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_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_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2" t="s">
        <v>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4">
        <v>44835</v>
      </c>
      <c r="C8" s="4">
        <v>44926</v>
      </c>
      <c r="D8" t="s">
        <v>145</v>
      </c>
      <c r="E8" t="s">
        <v>147</v>
      </c>
      <c r="F8" t="s">
        <v>152</v>
      </c>
      <c r="G8" t="s">
        <v>284</v>
      </c>
      <c r="H8" s="3" t="s">
        <v>285</v>
      </c>
      <c r="I8" t="s">
        <v>291</v>
      </c>
      <c r="J8">
        <v>1</v>
      </c>
      <c r="K8" s="3" t="s">
        <v>287</v>
      </c>
      <c r="L8" s="3" t="s">
        <v>288</v>
      </c>
      <c r="M8" s="3" t="s">
        <v>289</v>
      </c>
      <c r="N8" s="3" t="s">
        <v>290</v>
      </c>
      <c r="O8" s="3" t="s">
        <v>292</v>
      </c>
      <c r="P8" t="s">
        <v>160</v>
      </c>
      <c r="Q8" t="s">
        <v>305</v>
      </c>
      <c r="R8" s="9" t="s">
        <v>306</v>
      </c>
      <c r="S8" t="s">
        <v>307</v>
      </c>
      <c r="T8" t="s">
        <v>185</v>
      </c>
      <c r="U8" t="s">
        <v>308</v>
      </c>
      <c r="V8">
        <v>18</v>
      </c>
      <c r="W8" t="s">
        <v>309</v>
      </c>
      <c r="X8">
        <v>18</v>
      </c>
      <c r="Y8" t="s">
        <v>309</v>
      </c>
      <c r="Z8">
        <v>26</v>
      </c>
      <c r="AA8" t="s">
        <v>231</v>
      </c>
      <c r="AB8">
        <v>85110</v>
      </c>
      <c r="AC8" t="s">
        <v>310</v>
      </c>
      <c r="AD8" s="3" t="s">
        <v>310</v>
      </c>
      <c r="AE8" t="s">
        <v>310</v>
      </c>
      <c r="AF8" t="s">
        <v>310</v>
      </c>
      <c r="AG8" s="3" t="s">
        <v>311</v>
      </c>
      <c r="AH8" s="3" t="s">
        <v>312</v>
      </c>
      <c r="AI8" s="3" t="s">
        <v>284</v>
      </c>
      <c r="AJ8" s="4">
        <v>44832</v>
      </c>
      <c r="AK8" s="4">
        <v>44835</v>
      </c>
      <c r="AL8" s="4">
        <v>44874</v>
      </c>
      <c r="AM8" s="5">
        <v>960379.2</v>
      </c>
      <c r="AN8" s="5">
        <v>1114039.8700000001</v>
      </c>
      <c r="AO8" s="5">
        <v>1114039.8700000001</v>
      </c>
      <c r="AP8" s="5">
        <v>1114039.8700000001</v>
      </c>
      <c r="AQ8" s="3" t="s">
        <v>313</v>
      </c>
      <c r="AR8" s="3" t="s">
        <v>314</v>
      </c>
      <c r="AS8" s="3" t="s">
        <v>315</v>
      </c>
      <c r="AT8" s="3" t="s">
        <v>291</v>
      </c>
      <c r="AU8" s="5">
        <v>111403.99</v>
      </c>
      <c r="AV8" s="4">
        <v>44835</v>
      </c>
      <c r="AW8" s="4">
        <v>44874</v>
      </c>
      <c r="AX8" s="7" t="s">
        <v>316</v>
      </c>
      <c r="AY8" s="8" t="s">
        <v>319</v>
      </c>
      <c r="AZ8" s="3" t="s">
        <v>320</v>
      </c>
      <c r="BA8" t="s">
        <v>321</v>
      </c>
      <c r="BB8">
        <v>1</v>
      </c>
      <c r="BC8" t="s">
        <v>250</v>
      </c>
      <c r="BD8">
        <v>1</v>
      </c>
      <c r="BE8" s="3" t="s">
        <v>325</v>
      </c>
      <c r="BF8" s="8" t="s">
        <v>324</v>
      </c>
      <c r="BG8" s="8" t="s">
        <v>324</v>
      </c>
      <c r="BH8" s="8" t="s">
        <v>324</v>
      </c>
      <c r="BI8" s="3" t="s">
        <v>326</v>
      </c>
      <c r="BJ8" s="4">
        <v>44928</v>
      </c>
      <c r="BK8" s="4">
        <v>44936</v>
      </c>
      <c r="BL8" s="3" t="s">
        <v>327</v>
      </c>
    </row>
    <row r="9" spans="1:64" x14ac:dyDescent="0.25">
      <c r="A9">
        <v>2022</v>
      </c>
      <c r="B9" s="4">
        <v>44835</v>
      </c>
      <c r="C9" s="4">
        <v>44926</v>
      </c>
      <c r="D9" t="s">
        <v>145</v>
      </c>
      <c r="E9" t="s">
        <v>147</v>
      </c>
      <c r="F9" t="s">
        <v>152</v>
      </c>
      <c r="G9" s="3" t="s">
        <v>293</v>
      </c>
      <c r="H9" s="3" t="s">
        <v>285</v>
      </c>
      <c r="I9" t="s">
        <v>328</v>
      </c>
      <c r="J9">
        <v>1</v>
      </c>
      <c r="K9" s="3" t="s">
        <v>295</v>
      </c>
      <c r="L9" s="3" t="s">
        <v>296</v>
      </c>
      <c r="M9" s="3" t="s">
        <v>297</v>
      </c>
      <c r="N9" s="3" t="s">
        <v>298</v>
      </c>
      <c r="O9" s="6" t="s">
        <v>303</v>
      </c>
      <c r="P9" t="s">
        <v>168</v>
      </c>
      <c r="Q9" t="s">
        <v>329</v>
      </c>
      <c r="R9">
        <v>1002</v>
      </c>
      <c r="S9" t="s">
        <v>307</v>
      </c>
      <c r="T9" t="s">
        <v>185</v>
      </c>
      <c r="U9" t="s">
        <v>330</v>
      </c>
      <c r="V9">
        <v>30</v>
      </c>
      <c r="W9" t="s">
        <v>331</v>
      </c>
      <c r="X9">
        <v>30</v>
      </c>
      <c r="Y9" t="s">
        <v>331</v>
      </c>
      <c r="Z9">
        <v>26</v>
      </c>
      <c r="AA9" t="s">
        <v>231</v>
      </c>
      <c r="AB9">
        <v>83270</v>
      </c>
      <c r="AC9" t="s">
        <v>310</v>
      </c>
      <c r="AD9" s="6" t="s">
        <v>310</v>
      </c>
      <c r="AE9" s="6" t="s">
        <v>310</v>
      </c>
      <c r="AF9" s="6" t="s">
        <v>310</v>
      </c>
      <c r="AG9" s="6" t="s">
        <v>311</v>
      </c>
      <c r="AH9" s="6" t="s">
        <v>312</v>
      </c>
      <c r="AI9" s="3" t="s">
        <v>293</v>
      </c>
      <c r="AJ9" s="4">
        <v>44868</v>
      </c>
      <c r="AK9" s="4">
        <v>44869</v>
      </c>
      <c r="AL9" s="4">
        <v>44898</v>
      </c>
      <c r="AM9" s="5">
        <v>699951.26</v>
      </c>
      <c r="AN9" s="5">
        <v>811943.46</v>
      </c>
      <c r="AO9" s="5">
        <v>811943.46</v>
      </c>
      <c r="AP9" s="5">
        <v>811943.46</v>
      </c>
      <c r="AQ9" s="3" t="s">
        <v>313</v>
      </c>
      <c r="AR9" s="3" t="s">
        <v>314</v>
      </c>
      <c r="AS9" s="3" t="s">
        <v>315</v>
      </c>
      <c r="AT9" s="3" t="s">
        <v>328</v>
      </c>
      <c r="AU9" s="5">
        <v>81194.350000000006</v>
      </c>
      <c r="AV9" s="4">
        <v>44869</v>
      </c>
      <c r="AW9" s="4">
        <v>44898</v>
      </c>
      <c r="AX9" s="7" t="s">
        <v>317</v>
      </c>
      <c r="AY9" s="8" t="s">
        <v>319</v>
      </c>
      <c r="AZ9" s="3" t="s">
        <v>320</v>
      </c>
      <c r="BA9" s="3" t="s">
        <v>321</v>
      </c>
      <c r="BB9">
        <v>1</v>
      </c>
      <c r="BC9" t="s">
        <v>251</v>
      </c>
      <c r="BD9">
        <v>1</v>
      </c>
      <c r="BE9" s="3" t="s">
        <v>325</v>
      </c>
      <c r="BF9" s="8" t="s">
        <v>324</v>
      </c>
      <c r="BG9" s="8" t="s">
        <v>324</v>
      </c>
      <c r="BH9" s="8" t="s">
        <v>324</v>
      </c>
      <c r="BI9" s="3" t="s">
        <v>326</v>
      </c>
      <c r="BJ9" s="4">
        <v>44928</v>
      </c>
      <c r="BK9" s="4">
        <v>44936</v>
      </c>
      <c r="BL9" s="3" t="s">
        <v>327</v>
      </c>
    </row>
    <row r="10" spans="1:64" x14ac:dyDescent="0.25">
      <c r="A10">
        <v>2022</v>
      </c>
      <c r="B10" s="4">
        <v>44835</v>
      </c>
      <c r="C10" s="4">
        <v>44926</v>
      </c>
      <c r="D10" t="s">
        <v>145</v>
      </c>
      <c r="E10" t="s">
        <v>147</v>
      </c>
      <c r="F10" t="s">
        <v>152</v>
      </c>
      <c r="G10" s="3" t="s">
        <v>294</v>
      </c>
      <c r="H10" s="3" t="s">
        <v>285</v>
      </c>
      <c r="I10" t="s">
        <v>286</v>
      </c>
      <c r="J10">
        <v>1</v>
      </c>
      <c r="K10" s="3" t="s">
        <v>299</v>
      </c>
      <c r="L10" s="3" t="s">
        <v>300</v>
      </c>
      <c r="M10" s="3" t="s">
        <v>301</v>
      </c>
      <c r="N10" s="3" t="s">
        <v>302</v>
      </c>
      <c r="O10" s="6" t="s">
        <v>304</v>
      </c>
      <c r="P10" t="s">
        <v>160</v>
      </c>
      <c r="Q10" t="s">
        <v>333</v>
      </c>
      <c r="R10" s="9" t="s">
        <v>334</v>
      </c>
      <c r="S10" t="s">
        <v>307</v>
      </c>
      <c r="T10" t="s">
        <v>183</v>
      </c>
      <c r="U10" t="s">
        <v>335</v>
      </c>
      <c r="V10">
        <v>18</v>
      </c>
      <c r="W10" t="s">
        <v>309</v>
      </c>
      <c r="X10">
        <v>18</v>
      </c>
      <c r="Y10" t="s">
        <v>309</v>
      </c>
      <c r="Z10">
        <v>26</v>
      </c>
      <c r="AA10" t="s">
        <v>231</v>
      </c>
      <c r="AB10">
        <v>85080</v>
      </c>
      <c r="AC10" t="s">
        <v>310</v>
      </c>
      <c r="AD10" s="6" t="s">
        <v>310</v>
      </c>
      <c r="AE10" s="6" t="s">
        <v>310</v>
      </c>
      <c r="AF10" s="6" t="s">
        <v>310</v>
      </c>
      <c r="AG10" s="6" t="s">
        <v>311</v>
      </c>
      <c r="AH10" s="6" t="s">
        <v>312</v>
      </c>
      <c r="AI10" s="3" t="s">
        <v>294</v>
      </c>
      <c r="AJ10" s="4">
        <v>44902</v>
      </c>
      <c r="AK10" s="4">
        <v>44903</v>
      </c>
      <c r="AL10" s="4">
        <v>44926</v>
      </c>
      <c r="AM10" s="5">
        <v>889177.3</v>
      </c>
      <c r="AN10" s="5">
        <v>1031445.67</v>
      </c>
      <c r="AO10" s="5">
        <v>1031445.67</v>
      </c>
      <c r="AP10" s="5">
        <v>1031445.67</v>
      </c>
      <c r="AQ10" s="3" t="s">
        <v>313</v>
      </c>
      <c r="AR10" s="3" t="s">
        <v>314</v>
      </c>
      <c r="AS10" s="3" t="s">
        <v>315</v>
      </c>
      <c r="AT10" s="3" t="s">
        <v>286</v>
      </c>
      <c r="AU10" s="5">
        <v>103144.57</v>
      </c>
      <c r="AV10" s="4">
        <v>44903</v>
      </c>
      <c r="AW10" s="4">
        <v>44926</v>
      </c>
      <c r="AX10" s="7" t="s">
        <v>318</v>
      </c>
      <c r="AY10" s="8" t="s">
        <v>319</v>
      </c>
      <c r="AZ10" s="3" t="s">
        <v>320</v>
      </c>
      <c r="BA10" s="3" t="s">
        <v>321</v>
      </c>
      <c r="BB10">
        <v>1</v>
      </c>
      <c r="BC10" t="s">
        <v>251</v>
      </c>
      <c r="BD10">
        <v>1</v>
      </c>
      <c r="BE10" s="3" t="s">
        <v>325</v>
      </c>
      <c r="BF10" s="8" t="s">
        <v>324</v>
      </c>
      <c r="BG10" s="8" t="s">
        <v>324</v>
      </c>
      <c r="BH10" s="8" t="s">
        <v>324</v>
      </c>
      <c r="BI10" s="3" t="s">
        <v>326</v>
      </c>
      <c r="BJ10" s="4">
        <v>44928</v>
      </c>
      <c r="BK10" s="4">
        <v>44936</v>
      </c>
      <c r="BL10" s="3" t="s">
        <v>327</v>
      </c>
    </row>
    <row r="11" spans="1:64" x14ac:dyDescent="0.25">
      <c r="A11">
        <v>2022</v>
      </c>
      <c r="B11" s="4">
        <v>44835</v>
      </c>
      <c r="C11" s="4">
        <v>44926</v>
      </c>
      <c r="D11" t="s">
        <v>145</v>
      </c>
      <c r="E11" t="s">
        <v>147</v>
      </c>
      <c r="F11" t="s">
        <v>152</v>
      </c>
      <c r="G11" s="6" t="s">
        <v>336</v>
      </c>
      <c r="H11" s="6" t="s">
        <v>285</v>
      </c>
      <c r="I11" s="6" t="s">
        <v>337</v>
      </c>
      <c r="J11">
        <v>1</v>
      </c>
      <c r="K11" s="3" t="s">
        <v>341</v>
      </c>
      <c r="L11" s="3" t="s">
        <v>342</v>
      </c>
      <c r="M11" s="3" t="s">
        <v>343</v>
      </c>
      <c r="N11" s="3" t="s">
        <v>344</v>
      </c>
      <c r="O11" s="6" t="s">
        <v>345</v>
      </c>
      <c r="P11" t="s">
        <v>179</v>
      </c>
      <c r="Q11" t="s">
        <v>347</v>
      </c>
      <c r="R11">
        <v>21</v>
      </c>
      <c r="S11" t="s">
        <v>307</v>
      </c>
      <c r="T11" t="s">
        <v>185</v>
      </c>
      <c r="U11" t="s">
        <v>346</v>
      </c>
      <c r="V11">
        <v>30</v>
      </c>
      <c r="W11" t="s">
        <v>331</v>
      </c>
      <c r="X11">
        <v>30</v>
      </c>
      <c r="Y11" t="s">
        <v>331</v>
      </c>
      <c r="Z11">
        <v>26</v>
      </c>
      <c r="AA11" t="s">
        <v>231</v>
      </c>
      <c r="AB11">
        <v>83150</v>
      </c>
      <c r="AC11" t="s">
        <v>310</v>
      </c>
      <c r="AD11" s="6" t="s">
        <v>310</v>
      </c>
      <c r="AE11" s="6" t="s">
        <v>310</v>
      </c>
      <c r="AF11" s="6" t="s">
        <v>310</v>
      </c>
      <c r="AG11" s="6" t="s">
        <v>311</v>
      </c>
      <c r="AH11" s="6" t="s">
        <v>312</v>
      </c>
      <c r="AI11" s="6" t="s">
        <v>336</v>
      </c>
      <c r="AJ11" s="4">
        <v>44839</v>
      </c>
      <c r="AK11" s="4">
        <v>44844</v>
      </c>
      <c r="AL11" s="4">
        <v>44903</v>
      </c>
      <c r="AM11" s="5">
        <v>499782.29</v>
      </c>
      <c r="AN11" s="5">
        <v>579747.46</v>
      </c>
      <c r="AO11" s="5">
        <v>579747.46</v>
      </c>
      <c r="AP11" s="5">
        <v>579747.46</v>
      </c>
      <c r="AQ11" s="6" t="s">
        <v>313</v>
      </c>
      <c r="AR11" s="6" t="s">
        <v>314</v>
      </c>
      <c r="AS11" s="6" t="s">
        <v>315</v>
      </c>
      <c r="AT11" s="6" t="s">
        <v>337</v>
      </c>
      <c r="AU11" s="5">
        <v>57974.74</v>
      </c>
      <c r="AV11" s="4">
        <v>44844</v>
      </c>
      <c r="AW11" s="4">
        <v>44903</v>
      </c>
      <c r="AX11" s="7" t="s">
        <v>348</v>
      </c>
      <c r="AY11" s="8" t="s">
        <v>319</v>
      </c>
      <c r="AZ11" s="6" t="s">
        <v>320</v>
      </c>
      <c r="BA11" s="6" t="s">
        <v>352</v>
      </c>
      <c r="BB11">
        <v>1</v>
      </c>
      <c r="BC11" t="s">
        <v>251</v>
      </c>
      <c r="BD11">
        <v>1</v>
      </c>
      <c r="BE11" s="6" t="s">
        <v>325</v>
      </c>
      <c r="BF11" s="10" t="s">
        <v>324</v>
      </c>
      <c r="BG11" s="10" t="s">
        <v>324</v>
      </c>
      <c r="BH11" s="10" t="s">
        <v>324</v>
      </c>
      <c r="BI11" s="6" t="s">
        <v>326</v>
      </c>
      <c r="BJ11" s="4">
        <v>44928</v>
      </c>
      <c r="BK11" s="4">
        <v>44936</v>
      </c>
      <c r="BL11" s="3" t="s">
        <v>327</v>
      </c>
    </row>
    <row r="12" spans="1:64" x14ac:dyDescent="0.25">
      <c r="A12" s="3">
        <v>2022</v>
      </c>
      <c r="B12" s="4">
        <v>44835</v>
      </c>
      <c r="C12" s="4">
        <v>44926</v>
      </c>
      <c r="D12" t="s">
        <v>145</v>
      </c>
      <c r="E12" t="s">
        <v>147</v>
      </c>
      <c r="F12" t="s">
        <v>152</v>
      </c>
      <c r="G12" s="3" t="s">
        <v>338</v>
      </c>
      <c r="H12" s="6" t="s">
        <v>285</v>
      </c>
      <c r="I12" s="6" t="s">
        <v>365</v>
      </c>
      <c r="J12">
        <v>1</v>
      </c>
      <c r="K12" s="3" t="s">
        <v>353</v>
      </c>
      <c r="L12" s="3" t="s">
        <v>354</v>
      </c>
      <c r="M12" s="3" t="s">
        <v>355</v>
      </c>
      <c r="N12" s="3" t="s">
        <v>356</v>
      </c>
      <c r="O12" s="6" t="s">
        <v>366</v>
      </c>
      <c r="P12" t="s">
        <v>160</v>
      </c>
      <c r="Q12" t="s">
        <v>367</v>
      </c>
      <c r="R12">
        <v>232</v>
      </c>
      <c r="S12" t="s">
        <v>307</v>
      </c>
      <c r="T12" t="s">
        <v>185</v>
      </c>
      <c r="U12" t="s">
        <v>368</v>
      </c>
      <c r="V12">
        <v>30</v>
      </c>
      <c r="W12" t="s">
        <v>331</v>
      </c>
      <c r="X12">
        <v>30</v>
      </c>
      <c r="Y12" t="s">
        <v>331</v>
      </c>
      <c r="Z12">
        <v>26</v>
      </c>
      <c r="AA12" t="s">
        <v>231</v>
      </c>
      <c r="AB12">
        <v>83114</v>
      </c>
      <c r="AC12" s="3" t="s">
        <v>310</v>
      </c>
      <c r="AD12" s="6" t="s">
        <v>310</v>
      </c>
      <c r="AE12" s="6" t="s">
        <v>310</v>
      </c>
      <c r="AF12" s="6" t="s">
        <v>310</v>
      </c>
      <c r="AG12" s="6" t="s">
        <v>311</v>
      </c>
      <c r="AH12" s="6" t="s">
        <v>312</v>
      </c>
      <c r="AI12" s="3" t="s">
        <v>338</v>
      </c>
      <c r="AJ12" s="4">
        <v>44890</v>
      </c>
      <c r="AK12" s="4">
        <v>44893</v>
      </c>
      <c r="AL12" s="4">
        <v>44926</v>
      </c>
      <c r="AM12" s="5">
        <v>1221166.07</v>
      </c>
      <c r="AN12" s="5">
        <v>1416552.64</v>
      </c>
      <c r="AO12" s="5">
        <v>1416552.64</v>
      </c>
      <c r="AP12" s="5">
        <v>1416552.64</v>
      </c>
      <c r="AQ12" s="6" t="s">
        <v>313</v>
      </c>
      <c r="AR12" s="6" t="s">
        <v>314</v>
      </c>
      <c r="AS12" s="6" t="s">
        <v>315</v>
      </c>
      <c r="AT12" s="6" t="s">
        <v>365</v>
      </c>
      <c r="AU12" s="5">
        <v>141655.26999999999</v>
      </c>
      <c r="AV12" s="4">
        <v>44893</v>
      </c>
      <c r="AW12" s="4">
        <v>44926</v>
      </c>
      <c r="AX12" s="7" t="s">
        <v>349</v>
      </c>
      <c r="AY12" s="8" t="s">
        <v>319</v>
      </c>
      <c r="AZ12" s="6" t="s">
        <v>320</v>
      </c>
      <c r="BA12" s="6" t="s">
        <v>352</v>
      </c>
      <c r="BB12">
        <v>1</v>
      </c>
      <c r="BC12" t="s">
        <v>251</v>
      </c>
      <c r="BD12">
        <v>1</v>
      </c>
      <c r="BE12" s="6" t="s">
        <v>325</v>
      </c>
      <c r="BF12" s="10" t="s">
        <v>324</v>
      </c>
      <c r="BG12" s="10" t="s">
        <v>324</v>
      </c>
      <c r="BH12" s="10" t="s">
        <v>324</v>
      </c>
      <c r="BI12" s="6" t="s">
        <v>326</v>
      </c>
      <c r="BJ12" s="4">
        <v>44928</v>
      </c>
      <c r="BK12" s="4">
        <v>44936</v>
      </c>
      <c r="BL12" s="3" t="s">
        <v>327</v>
      </c>
    </row>
    <row r="13" spans="1:64" x14ac:dyDescent="0.25">
      <c r="A13" s="3">
        <v>2022</v>
      </c>
      <c r="B13" s="4">
        <v>44835</v>
      </c>
      <c r="C13" s="4">
        <v>44926</v>
      </c>
      <c r="D13" t="s">
        <v>145</v>
      </c>
      <c r="E13" t="s">
        <v>147</v>
      </c>
      <c r="F13" t="s">
        <v>152</v>
      </c>
      <c r="G13" s="3" t="s">
        <v>339</v>
      </c>
      <c r="H13" s="6" t="s">
        <v>285</v>
      </c>
      <c r="I13" s="6" t="s">
        <v>369</v>
      </c>
      <c r="J13">
        <v>1</v>
      </c>
      <c r="K13" s="3" t="s">
        <v>357</v>
      </c>
      <c r="L13" s="3" t="s">
        <v>358</v>
      </c>
      <c r="M13" s="3" t="s">
        <v>359</v>
      </c>
      <c r="N13" s="3" t="s">
        <v>360</v>
      </c>
      <c r="O13" s="6" t="s">
        <v>370</v>
      </c>
      <c r="P13" t="s">
        <v>154</v>
      </c>
      <c r="Q13" t="s">
        <v>371</v>
      </c>
      <c r="R13" s="9" t="s">
        <v>307</v>
      </c>
      <c r="S13" t="s">
        <v>307</v>
      </c>
      <c r="T13" t="s">
        <v>209</v>
      </c>
      <c r="U13" t="s">
        <v>372</v>
      </c>
      <c r="V13">
        <v>30</v>
      </c>
      <c r="W13" t="s">
        <v>331</v>
      </c>
      <c r="X13">
        <v>30</v>
      </c>
      <c r="Y13" t="s">
        <v>331</v>
      </c>
      <c r="Z13">
        <v>26</v>
      </c>
      <c r="AA13" t="s">
        <v>231</v>
      </c>
      <c r="AB13">
        <v>83296</v>
      </c>
      <c r="AC13" s="3" t="s">
        <v>310</v>
      </c>
      <c r="AD13" s="6" t="s">
        <v>310</v>
      </c>
      <c r="AE13" s="6" t="s">
        <v>310</v>
      </c>
      <c r="AF13" s="6" t="s">
        <v>310</v>
      </c>
      <c r="AG13" s="6" t="s">
        <v>311</v>
      </c>
      <c r="AH13" s="6" t="s">
        <v>312</v>
      </c>
      <c r="AI13" s="3" t="s">
        <v>339</v>
      </c>
      <c r="AJ13" s="4">
        <v>44894</v>
      </c>
      <c r="AK13" s="4">
        <v>44896</v>
      </c>
      <c r="AL13" s="4">
        <v>44910</v>
      </c>
      <c r="AM13" s="5">
        <v>327870.87</v>
      </c>
      <c r="AN13" s="5">
        <v>380330.21</v>
      </c>
      <c r="AO13" s="5">
        <v>380330.21</v>
      </c>
      <c r="AP13" s="5">
        <v>380330.21</v>
      </c>
      <c r="AQ13" s="6" t="s">
        <v>313</v>
      </c>
      <c r="AR13" s="6" t="s">
        <v>314</v>
      </c>
      <c r="AS13" s="6" t="s">
        <v>315</v>
      </c>
      <c r="AT13" s="6" t="s">
        <v>369</v>
      </c>
      <c r="AU13" s="5">
        <v>38033.019999999997</v>
      </c>
      <c r="AV13" s="4">
        <v>44896</v>
      </c>
      <c r="AW13" s="4">
        <v>44910</v>
      </c>
      <c r="AX13" s="7" t="s">
        <v>350</v>
      </c>
      <c r="AY13" s="8" t="s">
        <v>319</v>
      </c>
      <c r="AZ13" s="6" t="s">
        <v>320</v>
      </c>
      <c r="BA13" s="6" t="s">
        <v>352</v>
      </c>
      <c r="BB13">
        <v>1</v>
      </c>
      <c r="BC13" t="s">
        <v>251</v>
      </c>
      <c r="BD13">
        <v>1</v>
      </c>
      <c r="BE13" s="6" t="s">
        <v>325</v>
      </c>
      <c r="BF13" s="10" t="s">
        <v>324</v>
      </c>
      <c r="BG13" s="10" t="s">
        <v>324</v>
      </c>
      <c r="BH13" s="10" t="s">
        <v>324</v>
      </c>
      <c r="BI13" s="6" t="s">
        <v>326</v>
      </c>
      <c r="BJ13" s="4">
        <v>44928</v>
      </c>
      <c r="BK13" s="4">
        <v>44936</v>
      </c>
      <c r="BL13" s="3" t="s">
        <v>327</v>
      </c>
    </row>
    <row r="14" spans="1:64" x14ac:dyDescent="0.25">
      <c r="A14" s="3">
        <v>2022</v>
      </c>
      <c r="B14" s="4">
        <v>44835</v>
      </c>
      <c r="C14" s="4">
        <v>44926</v>
      </c>
      <c r="D14" t="s">
        <v>145</v>
      </c>
      <c r="E14" t="s">
        <v>147</v>
      </c>
      <c r="F14" t="s">
        <v>152</v>
      </c>
      <c r="G14" s="3" t="s">
        <v>340</v>
      </c>
      <c r="H14" s="6" t="s">
        <v>285</v>
      </c>
      <c r="I14" s="6" t="s">
        <v>373</v>
      </c>
      <c r="J14">
        <v>1</v>
      </c>
      <c r="K14" s="3" t="s">
        <v>361</v>
      </c>
      <c r="L14" s="3" t="s">
        <v>362</v>
      </c>
      <c r="M14" s="3" t="s">
        <v>363</v>
      </c>
      <c r="N14" s="3" t="s">
        <v>364</v>
      </c>
      <c r="O14" s="6" t="s">
        <v>374</v>
      </c>
      <c r="P14" t="s">
        <v>160</v>
      </c>
      <c r="Q14" t="s">
        <v>375</v>
      </c>
      <c r="R14">
        <v>27</v>
      </c>
      <c r="S14" t="s">
        <v>307</v>
      </c>
      <c r="T14" t="s">
        <v>185</v>
      </c>
      <c r="U14" t="s">
        <v>376</v>
      </c>
      <c r="V14">
        <v>30</v>
      </c>
      <c r="W14" t="s">
        <v>331</v>
      </c>
      <c r="X14">
        <v>30</v>
      </c>
      <c r="Y14" t="s">
        <v>331</v>
      </c>
      <c r="Z14">
        <v>26</v>
      </c>
      <c r="AA14" t="s">
        <v>231</v>
      </c>
      <c r="AB14">
        <v>83190</v>
      </c>
      <c r="AC14" s="3" t="s">
        <v>310</v>
      </c>
      <c r="AD14" s="6" t="s">
        <v>310</v>
      </c>
      <c r="AE14" s="6" t="s">
        <v>310</v>
      </c>
      <c r="AF14" s="6" t="s">
        <v>310</v>
      </c>
      <c r="AG14" s="6" t="s">
        <v>311</v>
      </c>
      <c r="AH14" s="6" t="s">
        <v>312</v>
      </c>
      <c r="AI14" s="3" t="s">
        <v>340</v>
      </c>
      <c r="AJ14" s="4">
        <v>44890</v>
      </c>
      <c r="AK14" s="4">
        <v>44893</v>
      </c>
      <c r="AL14" s="4">
        <v>44926</v>
      </c>
      <c r="AM14" s="5">
        <v>556896.55000000005</v>
      </c>
      <c r="AN14" s="5">
        <v>646000</v>
      </c>
      <c r="AO14" s="5">
        <v>646000</v>
      </c>
      <c r="AP14" s="5">
        <v>646000</v>
      </c>
      <c r="AQ14" s="6" t="s">
        <v>313</v>
      </c>
      <c r="AR14" s="6" t="s">
        <v>314</v>
      </c>
      <c r="AS14" s="6" t="s">
        <v>315</v>
      </c>
      <c r="AT14" s="6" t="s">
        <v>373</v>
      </c>
      <c r="AU14" s="5">
        <v>64600</v>
      </c>
      <c r="AV14" s="4">
        <v>44893</v>
      </c>
      <c r="AW14" s="4">
        <v>44926</v>
      </c>
      <c r="AX14" s="7" t="s">
        <v>351</v>
      </c>
      <c r="AY14" s="8" t="s">
        <v>319</v>
      </c>
      <c r="AZ14" s="6" t="s">
        <v>320</v>
      </c>
      <c r="BA14" s="6" t="s">
        <v>352</v>
      </c>
      <c r="BB14">
        <v>1</v>
      </c>
      <c r="BC14" t="s">
        <v>251</v>
      </c>
      <c r="BD14">
        <v>1</v>
      </c>
      <c r="BE14" s="6" t="s">
        <v>325</v>
      </c>
      <c r="BF14" s="10" t="s">
        <v>324</v>
      </c>
      <c r="BG14" s="10" t="s">
        <v>324</v>
      </c>
      <c r="BH14" s="10" t="s">
        <v>324</v>
      </c>
      <c r="BI14" s="6" t="s">
        <v>326</v>
      </c>
      <c r="BJ14" s="4">
        <v>44928</v>
      </c>
      <c r="BK14" s="4">
        <v>44936</v>
      </c>
      <c r="BL14" s="3" t="s">
        <v>327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F8:F14">
      <formula1>Hidden_35</formula1>
    </dataValidation>
    <dataValidation type="list" allowBlank="1" showErrorMessage="1" sqref="P8:P14">
      <formula1>Hidden_415</formula1>
    </dataValidation>
    <dataValidation type="list" allowBlank="1" showErrorMessage="1" sqref="T8:T14">
      <formula1>Hidden_519</formula1>
    </dataValidation>
    <dataValidation type="list" allowBlank="1" showErrorMessage="1" sqref="AA8:AA14">
      <formula1>Hidden_626</formula1>
    </dataValidation>
    <dataValidation type="list" allowBlank="1" showErrorMessage="1" sqref="BC8:BC14">
      <formula1>Hidden_754</formula1>
    </dataValidation>
  </dataValidations>
  <hyperlinks>
    <hyperlink ref="AY8:AY10" r:id="rId1" display="http://no_aplica"/>
    <hyperlink ref="BF8" r:id="rId2"/>
    <hyperlink ref="BG8:BH8" r:id="rId3" display="http://no.aplica"/>
    <hyperlink ref="BF9" r:id="rId4"/>
    <hyperlink ref="BF10" r:id="rId5"/>
    <hyperlink ref="BG9:BH9" r:id="rId6" display="http://no.aplica"/>
    <hyperlink ref="BG10:BH10" r:id="rId7" display="http://no.aplica"/>
    <hyperlink ref="AY11" r:id="rId8"/>
    <hyperlink ref="AY12" r:id="rId9"/>
    <hyperlink ref="AY14" r:id="rId10"/>
    <hyperlink ref="AY13" r:id="rId11"/>
    <hyperlink ref="BF11" r:id="rId12"/>
    <hyperlink ref="BG11" r:id="rId13"/>
    <hyperlink ref="BH11" r:id="rId14"/>
    <hyperlink ref="BF12" r:id="rId15"/>
    <hyperlink ref="BG12" r:id="rId16"/>
    <hyperlink ref="BH12" r:id="rId17"/>
    <hyperlink ref="BF13" r:id="rId18"/>
    <hyperlink ref="BG13" r:id="rId19"/>
    <hyperlink ref="BH13" r:id="rId20"/>
    <hyperlink ref="BF14" r:id="rId21"/>
    <hyperlink ref="BG14" r:id="rId22"/>
    <hyperlink ref="BH14" r:id="rId2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s="3" t="s">
        <v>291</v>
      </c>
      <c r="C4" s="7" t="s">
        <v>322</v>
      </c>
      <c r="D4" t="s">
        <v>310</v>
      </c>
      <c r="E4" t="s">
        <v>274</v>
      </c>
    </row>
    <row r="5" spans="1:5" x14ac:dyDescent="0.25">
      <c r="A5">
        <v>1</v>
      </c>
      <c r="B5" s="3" t="s">
        <v>328</v>
      </c>
      <c r="C5" s="7" t="s">
        <v>332</v>
      </c>
      <c r="D5" t="s">
        <v>310</v>
      </c>
      <c r="E5" t="s">
        <v>274</v>
      </c>
    </row>
    <row r="6" spans="1:5" x14ac:dyDescent="0.25">
      <c r="A6">
        <v>1</v>
      </c>
      <c r="B6" s="3" t="s">
        <v>286</v>
      </c>
      <c r="C6" s="8" t="s">
        <v>324</v>
      </c>
      <c r="D6" t="s">
        <v>310</v>
      </c>
      <c r="E6" t="s">
        <v>274</v>
      </c>
    </row>
    <row r="7" spans="1:5" x14ac:dyDescent="0.25">
      <c r="A7">
        <v>1</v>
      </c>
      <c r="B7" s="6" t="s">
        <v>337</v>
      </c>
      <c r="C7" s="7" t="s">
        <v>377</v>
      </c>
      <c r="D7" t="s">
        <v>310</v>
      </c>
      <c r="E7" t="s">
        <v>274</v>
      </c>
    </row>
    <row r="8" spans="1:5" x14ac:dyDescent="0.25">
      <c r="A8">
        <v>1</v>
      </c>
      <c r="B8" s="6" t="s">
        <v>365</v>
      </c>
      <c r="C8" s="8" t="s">
        <v>324</v>
      </c>
      <c r="D8" t="s">
        <v>310</v>
      </c>
      <c r="E8" t="s">
        <v>274</v>
      </c>
    </row>
    <row r="9" spans="1:5" x14ac:dyDescent="0.25">
      <c r="A9">
        <v>1</v>
      </c>
      <c r="B9" s="6" t="s">
        <v>369</v>
      </c>
      <c r="C9" s="8" t="s">
        <v>324</v>
      </c>
      <c r="D9" t="s">
        <v>310</v>
      </c>
      <c r="E9" t="s">
        <v>274</v>
      </c>
    </row>
    <row r="10" spans="1:5" x14ac:dyDescent="0.25">
      <c r="A10">
        <v>1</v>
      </c>
      <c r="B10" s="6" t="s">
        <v>373</v>
      </c>
      <c r="C10" s="8" t="s">
        <v>324</v>
      </c>
      <c r="D10" t="s">
        <v>310</v>
      </c>
      <c r="E10" t="s">
        <v>274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6" r:id="rId1"/>
    <hyperlink ref="C8" r:id="rId2"/>
    <hyperlink ref="C9" r:id="rId3"/>
    <hyperlink ref="C10" r:id="rId4"/>
  </hyperlinks>
  <pageMargins left="0.7" right="0.7" top="0.75" bottom="0.75" header="0.3" footer="0.3"/>
  <pageSetup paperSize="9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1</v>
      </c>
      <c r="C4">
        <v>1</v>
      </c>
      <c r="D4" s="4">
        <v>44874</v>
      </c>
      <c r="E4" s="7" t="s">
        <v>323</v>
      </c>
    </row>
    <row r="5" spans="1:5" x14ac:dyDescent="0.25">
      <c r="A5">
        <v>1</v>
      </c>
      <c r="B5">
        <v>1</v>
      </c>
      <c r="C5">
        <v>1</v>
      </c>
      <c r="D5" s="4">
        <v>44868</v>
      </c>
      <c r="E5" s="8" t="s">
        <v>324</v>
      </c>
    </row>
    <row r="6" spans="1:5" x14ac:dyDescent="0.25">
      <c r="A6">
        <v>1</v>
      </c>
      <c r="B6">
        <v>1</v>
      </c>
      <c r="C6">
        <v>1</v>
      </c>
      <c r="D6" s="4">
        <v>44902</v>
      </c>
      <c r="E6" s="8" t="s">
        <v>324</v>
      </c>
    </row>
    <row r="7" spans="1:5" x14ac:dyDescent="0.25">
      <c r="A7" s="11">
        <v>1</v>
      </c>
      <c r="B7" s="11">
        <v>1</v>
      </c>
      <c r="C7" s="11">
        <v>1</v>
      </c>
      <c r="D7" s="4">
        <v>44839</v>
      </c>
      <c r="E7" s="8" t="s">
        <v>324</v>
      </c>
    </row>
    <row r="8" spans="1:5" x14ac:dyDescent="0.25">
      <c r="A8" s="11">
        <v>1</v>
      </c>
      <c r="B8" s="11">
        <v>1</v>
      </c>
      <c r="C8" s="11">
        <v>1</v>
      </c>
      <c r="D8" s="4">
        <v>44890</v>
      </c>
      <c r="E8" s="8" t="s">
        <v>324</v>
      </c>
    </row>
    <row r="9" spans="1:5" x14ac:dyDescent="0.25">
      <c r="A9" s="11">
        <v>1</v>
      </c>
      <c r="B9" s="11">
        <v>1</v>
      </c>
      <c r="C9" s="11">
        <v>1</v>
      </c>
      <c r="D9" s="4">
        <v>44894</v>
      </c>
      <c r="E9" s="8" t="s">
        <v>324</v>
      </c>
    </row>
    <row r="10" spans="1:5" x14ac:dyDescent="0.25">
      <c r="A10" s="11">
        <v>1</v>
      </c>
      <c r="B10" s="11">
        <v>1</v>
      </c>
      <c r="C10" s="11">
        <v>1</v>
      </c>
      <c r="D10" s="4">
        <v>44890</v>
      </c>
      <c r="E10" s="8" t="s">
        <v>324</v>
      </c>
    </row>
  </sheetData>
  <hyperlinks>
    <hyperlink ref="E5" r:id="rId1"/>
    <hyperlink ref="E7:E10" r:id="rId2" display="http://no.aplica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s="3" t="s">
        <v>287</v>
      </c>
      <c r="C4" s="3" t="s">
        <v>288</v>
      </c>
      <c r="D4" s="3" t="s">
        <v>289</v>
      </c>
      <c r="E4" s="3" t="s">
        <v>290</v>
      </c>
      <c r="F4" t="s">
        <v>292</v>
      </c>
      <c r="G4" s="5">
        <v>1114039.8700000001</v>
      </c>
    </row>
    <row r="5" spans="1:7" x14ac:dyDescent="0.25">
      <c r="A5">
        <v>1</v>
      </c>
      <c r="B5" s="3" t="s">
        <v>295</v>
      </c>
      <c r="C5" s="3" t="s">
        <v>296</v>
      </c>
      <c r="D5" s="3" t="s">
        <v>297</v>
      </c>
      <c r="E5" s="3" t="s">
        <v>298</v>
      </c>
      <c r="F5" s="6" t="s">
        <v>303</v>
      </c>
      <c r="G5" s="5">
        <v>811943.46</v>
      </c>
    </row>
    <row r="6" spans="1:7" x14ac:dyDescent="0.25">
      <c r="A6">
        <v>1</v>
      </c>
      <c r="B6" s="3" t="s">
        <v>299</v>
      </c>
      <c r="C6" s="3" t="s">
        <v>300</v>
      </c>
      <c r="D6" s="3" t="s">
        <v>301</v>
      </c>
      <c r="E6" s="3" t="s">
        <v>302</v>
      </c>
      <c r="F6" s="6" t="s">
        <v>304</v>
      </c>
      <c r="G6" s="5">
        <v>1031445.67</v>
      </c>
    </row>
    <row r="7" spans="1:7" x14ac:dyDescent="0.25">
      <c r="A7">
        <v>1</v>
      </c>
      <c r="B7" s="3" t="s">
        <v>341</v>
      </c>
      <c r="C7" s="3" t="s">
        <v>342</v>
      </c>
      <c r="D7" s="3" t="s">
        <v>343</v>
      </c>
      <c r="E7" s="3" t="s">
        <v>344</v>
      </c>
      <c r="F7" s="6" t="s">
        <v>345</v>
      </c>
      <c r="G7" s="5">
        <v>579747.46</v>
      </c>
    </row>
    <row r="8" spans="1:7" x14ac:dyDescent="0.25">
      <c r="A8">
        <v>1</v>
      </c>
      <c r="B8" s="3" t="s">
        <v>353</v>
      </c>
      <c r="C8" s="3" t="s">
        <v>354</v>
      </c>
      <c r="D8" s="3" t="s">
        <v>355</v>
      </c>
      <c r="E8" s="3" t="s">
        <v>356</v>
      </c>
      <c r="F8" s="6" t="s">
        <v>366</v>
      </c>
      <c r="G8" s="5">
        <v>1416552.64</v>
      </c>
    </row>
    <row r="9" spans="1:7" x14ac:dyDescent="0.25">
      <c r="A9">
        <v>1</v>
      </c>
      <c r="B9" s="3" t="s">
        <v>357</v>
      </c>
      <c r="C9" s="3" t="s">
        <v>358</v>
      </c>
      <c r="D9" s="3" t="s">
        <v>359</v>
      </c>
      <c r="E9" s="3" t="s">
        <v>360</v>
      </c>
      <c r="F9" s="6" t="s">
        <v>370</v>
      </c>
      <c r="G9" s="5">
        <v>380330.21</v>
      </c>
    </row>
    <row r="10" spans="1:7" x14ac:dyDescent="0.25">
      <c r="A10">
        <v>1</v>
      </c>
      <c r="B10" s="3" t="s">
        <v>361</v>
      </c>
      <c r="C10" s="3" t="s">
        <v>362</v>
      </c>
      <c r="D10" s="3" t="s">
        <v>363</v>
      </c>
      <c r="E10" s="3" t="s">
        <v>364</v>
      </c>
      <c r="F10" s="6" t="s">
        <v>374</v>
      </c>
      <c r="G10" s="5">
        <v>646000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2022-04-06T16:16:35Z</dcterms:created>
  <dcterms:modified xsi:type="dcterms:W3CDTF">2023-01-18T17:11:01Z</dcterms:modified>
</cp:coreProperties>
</file>